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<sst xmlns="http://schemas.openxmlformats.org/spreadsheetml/2006/main" count="258" uniqueCount="155">
  <si>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</si>
  <si>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</si>
  <si>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</si>
  <si>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</si>
  <si>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</si>
  <si>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</si>
  <si>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</si>
  <si>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</si>
  <si>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</si>
  <si>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</si>
  <si>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</si>
  <si>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</si>
  <si>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</si>
  <si>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</si>
  <si>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</si>
  <si>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</si>
  <si>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</si>
  <si>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</si>
  <si>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</si>
  <si>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</si>
  <si>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</si>
  <si>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</si>
  <si>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</si>
  <si>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</si>
  <si>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</si>
  <si>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</si>
  <si>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</si>
  <si>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</si>
  <si>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</si>
  <si>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</si>
  <si>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</si>
  <si>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</si>
  <si>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</si>
  <si>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</si>
  <si>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</si>
  <si>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</si>
  <si>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</si>
  <si>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</si>
  <si>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</si>
  <si>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</si>
  <si>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</si>
  <si>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</si>
  <si>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</si>
  <si>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</si>
  <si>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</si>
  <si>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</si>
  <si>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</si>
  <si>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</si>
  <si>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</si>
  <si>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</si>
  <si>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</si>
  <si>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</si>
  <si>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</si>
  <si>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</si>
  <si>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</si>
  <si>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</si>
  <si>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</si>
  <si>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</si>
  <si>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</si>
  <si>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</si>
  <si>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</si>
  <si>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</si>
  <si>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</si>
  <si>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</si>
  <si>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</si>
  <si>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</si>
  <si>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</si>
  <si>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</si>
  <si>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</si>
  <si>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</si>
  <si>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</si>
  <si>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</si>
  <si>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</si>
  <si>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</si>
  <si>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</si>
  <si>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</si>
  <si>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</si>
  <si>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</si>
  <si>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</si>
  <si>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</si>
  <si>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</si>
  <si>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</si>
  <si>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</si>
  <si>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</si>
  <si>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</si>
  <si>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</si>
  <si>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</si>
  <si>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</si>
  <si>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</si>
  <si>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</si>
  <si>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</si>
  <si>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</si>
  <si>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</si>
  <si>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</si>
  <si>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</si>
  <si>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</si>
  <si>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</si>
  <si>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</si>
  <si>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</si>
  <si>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</si>
  <si>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</si>
  <si>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</si>
  <si>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</si>
  <si>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</si>
  <si>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</si>
  <si>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</si>
  <si>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</si>
  <si>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</si>
  <si>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</si>
  <si>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</si>
  <si>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</si>
  <si>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</si>
  <si>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</si>
  <si>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</si>
  <si>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</si>
  <si>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Курская область</t>
  </si>
  <si>
    <t xml:space="preserve"> Поныровский район</t>
  </si>
  <si>
    <t>село</t>
  </si>
  <si>
    <t>Верхне-Смородинский сельсовет</t>
  </si>
  <si>
    <t>Верхнесмородино</t>
  </si>
  <si>
    <t>улица</t>
  </si>
  <si>
    <t>Гусливка</t>
  </si>
  <si>
    <t>комната в здании котельной</t>
  </si>
  <si>
    <t>в перечне</t>
  </si>
  <si>
    <t>Администрация Поныровского района</t>
  </si>
  <si>
    <t>постановление</t>
  </si>
  <si>
    <t>Курская область, Поныровский район, 2-й Поныровский с/совет, д. Кабыловка</t>
  </si>
  <si>
    <t>Поныровский район</t>
  </si>
  <si>
    <t>2-й Поныровский  сельсовет</t>
  </si>
  <si>
    <t>деревня</t>
  </si>
  <si>
    <t>Кабыловка</t>
  </si>
  <si>
    <t>здание школы</t>
  </si>
  <si>
    <t>мастерская</t>
  </si>
  <si>
    <t>Курская область, Поныровский район, Верхне-Смородинский с/совет, с. Верхнесмородино, ул. Гусливка, д.23</t>
  </si>
  <si>
    <t>Курская область, Поныровский район, Верхне-Смородинский с/совет, с. Верхнесмородино</t>
  </si>
  <si>
    <t>пристройка к зданию шкоолы</t>
  </si>
  <si>
    <t>Муниципальное образование "Поныровский район" Курской области</t>
  </si>
  <si>
    <t>306000, Курская область, Поныровский район, п. Поныри, ул.Ленина, д. 14</t>
  </si>
  <si>
    <t>отдел экономики и управления имуществом</t>
  </si>
  <si>
    <t>Сергеенко Светлана Джониевна</t>
  </si>
  <si>
    <t>8(47135)2-16-97</t>
  </si>
  <si>
    <t>admponyri@mail.ru</t>
  </si>
  <si>
    <t>http://ponirir.rkursk.ru  в  разделе "Справочные материалы", подраздел "Инвестору"</t>
  </si>
  <si>
    <t>Курская область, Поныровский район, Ольховатский с/совет</t>
  </si>
  <si>
    <t>46:18:070602:22</t>
  </si>
  <si>
    <t>46:18:070602:23</t>
  </si>
  <si>
    <t>Ольховатский сельсовет</t>
  </si>
  <si>
    <t xml:space="preserve">Курская область, Поныровский район,
Верхне-Смородинский сельсовет, д. Гнилое, д. 51 а
</t>
  </si>
  <si>
    <t>Гнилое</t>
  </si>
  <si>
    <t>51 а</t>
  </si>
  <si>
    <t>помещение I</t>
  </si>
  <si>
    <t>помещение III</t>
  </si>
  <si>
    <t>46:18:100401:109</t>
  </si>
  <si>
    <t>46:18:100401:110</t>
  </si>
  <si>
    <t>ИП Пучков С.Г.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</si>
</sst>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wrapText="1" shrinkToFit="1"/>
      <protection hidden="1"/>
    </xf>
    <xf numFmtId="0" fontId="0" fillId="35" borderId="0" xfId="0" applyFill="1" applyAlignment="1" applyProtection="1">
      <alignment wrapText="1" shrinkToFit="1"/>
      <protection hidden="1"/>
    </xf>
    <xf numFmtId="49" fontId="0" fillId="35" borderId="10" xfId="0" applyNumberFormat="1" applyFill="1" applyBorder="1" applyAlignment="1" applyProtection="1">
      <alignment wrapText="1" shrinkToFit="1"/>
      <protection hidden="1"/>
    </xf>
    <xf numFmtId="14" fontId="0" fillId="35" borderId="10" xfId="0" applyNumberFormat="1" applyFill="1" applyBorder="1" applyAlignment="1" applyProtection="1">
      <alignment wrapText="1" shrinkToFit="1"/>
      <protection hidden="1"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30" fillId="0" borderId="10" xfId="42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44" fillId="0" borderId="13" xfId="42" applyFont="1" applyBorder="1" applyAlignment="1" applyProtection="1">
      <alignment horizontal="left" vertical="center" wrapText="1"/>
      <protection/>
    </xf>
    <xf numFmtId="0" fontId="45" fillId="0" borderId="14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ponyri@mail.ru" TargetMode="External" /><Relationship Id="rId2" Type="http://schemas.openxmlformats.org/officeDocument/2006/relationships/hyperlink" Target="http://ponirir.rkursk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0.7109375" style="15" customWidth="1"/>
    <col min="2" max="2" width="64.57421875" style="0" customWidth="1"/>
  </cols>
  <sheetData>
    <row r="1" spans="1:2" ht="15.75">
      <c r="A1" s="16" t="s">
        <v>94</v>
      </c>
      <c r="B1" s="17"/>
    </row>
    <row r="2" spans="1:2" ht="95.25" customHeight="1">
      <c r="A2" s="28" t="s">
        <v>86</v>
      </c>
      <c r="B2" s="28"/>
    </row>
    <row r="3" spans="1:2" ht="30">
      <c r="A3" s="18" t="s">
        <v>87</v>
      </c>
      <c r="B3" s="26" t="s">
        <v>136</v>
      </c>
    </row>
    <row r="4" spans="1:2" ht="30">
      <c r="A4" s="18" t="s">
        <v>88</v>
      </c>
      <c r="B4" s="26" t="s">
        <v>137</v>
      </c>
    </row>
    <row r="5" spans="1:2" ht="15">
      <c r="A5" s="18" t="s">
        <v>89</v>
      </c>
      <c r="B5" s="26" t="s">
        <v>138</v>
      </c>
    </row>
    <row r="6" spans="1:2" ht="15">
      <c r="A6" s="18" t="s">
        <v>90</v>
      </c>
      <c r="B6" s="26" t="s">
        <v>139</v>
      </c>
    </row>
    <row r="7" spans="1:2" ht="15">
      <c r="A7" s="18" t="s">
        <v>91</v>
      </c>
      <c r="B7" s="26" t="s">
        <v>140</v>
      </c>
    </row>
    <row r="8" spans="1:2" ht="15">
      <c r="A8" s="18" t="s">
        <v>92</v>
      </c>
      <c r="B8" s="27" t="s">
        <v>141</v>
      </c>
    </row>
    <row r="9" spans="1:10" ht="60">
      <c r="A9" s="18" t="s">
        <v>93</v>
      </c>
      <c r="B9" s="29" t="s">
        <v>142</v>
      </c>
      <c r="C9" s="30"/>
      <c r="D9" s="30"/>
      <c r="E9" s="30"/>
      <c r="F9" s="30"/>
      <c r="G9" s="30"/>
      <c r="H9" s="30"/>
      <c r="I9" s="30"/>
      <c r="J9" s="31"/>
    </row>
  </sheetData>
  <sheetProtection/>
  <mergeCells count="2">
    <mergeCell ref="A2:B2"/>
    <mergeCell ref="B9:J9"/>
  </mergeCells>
  <hyperlinks>
    <hyperlink ref="B8" r:id="rId1" display="admponyri@mail.ru"/>
    <hyperlink ref="B9" r:id="rId2" display="http://ponirir.rkursk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7"/>
  <sheetViews>
    <sheetView tabSelected="1" zoomScalePageLayoutView="0" workbookViewId="0" topLeftCell="Y4">
      <selection activeCell="AH10" sqref="AH10:AM10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7.421875" style="0" customWidth="1"/>
    <col min="35" max="35" width="17.28125" style="0" customWidth="1"/>
    <col min="36" max="36" width="13.1406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2" t="s">
        <v>0</v>
      </c>
      <c r="B1" s="33" t="s">
        <v>39</v>
      </c>
      <c r="C1" s="35" t="s">
        <v>66</v>
      </c>
      <c r="D1" s="34" t="s">
        <v>40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43" t="s">
        <v>70</v>
      </c>
      <c r="P1" s="46" t="s">
        <v>47</v>
      </c>
      <c r="Q1" s="40"/>
      <c r="R1" s="40"/>
      <c r="S1" s="40"/>
      <c r="T1" s="40"/>
      <c r="U1" s="40"/>
      <c r="V1" s="40"/>
      <c r="W1" s="32" t="s">
        <v>52</v>
      </c>
      <c r="X1" s="32"/>
      <c r="Y1" s="32"/>
      <c r="Z1" s="32"/>
      <c r="AA1" s="32"/>
      <c r="AB1" s="32"/>
      <c r="AC1" s="32" t="s">
        <v>53</v>
      </c>
      <c r="AD1" s="32"/>
      <c r="AE1" s="32"/>
      <c r="AF1" s="32"/>
      <c r="AG1" s="32"/>
      <c r="AH1" s="32"/>
      <c r="AI1" s="32"/>
      <c r="AJ1" s="32"/>
      <c r="AK1" s="32"/>
      <c r="AL1" s="32"/>
      <c r="AM1" s="43" t="s">
        <v>71</v>
      </c>
      <c r="AN1" s="40" t="s">
        <v>64</v>
      </c>
      <c r="AO1" s="40"/>
      <c r="AP1" s="40"/>
      <c r="AQ1" s="40"/>
      <c r="AR1" s="10"/>
    </row>
    <row r="2" spans="1:44" ht="38.25" customHeight="1">
      <c r="A2" s="32"/>
      <c r="B2" s="33"/>
      <c r="C2" s="38"/>
      <c r="D2" s="34"/>
      <c r="E2" s="32"/>
      <c r="F2" s="32"/>
      <c r="G2" s="32"/>
      <c r="H2" s="32"/>
      <c r="I2" s="32"/>
      <c r="J2" s="32"/>
      <c r="K2" s="32"/>
      <c r="L2" s="32"/>
      <c r="M2" s="32"/>
      <c r="N2" s="33"/>
      <c r="O2" s="44"/>
      <c r="P2" s="46" t="s">
        <v>48</v>
      </c>
      <c r="Q2" s="40"/>
      <c r="R2" s="40" t="s">
        <v>49</v>
      </c>
      <c r="S2" s="40" t="s">
        <v>50</v>
      </c>
      <c r="T2" s="40"/>
      <c r="U2" s="43"/>
      <c r="V2" s="32" t="s">
        <v>51</v>
      </c>
      <c r="W2" s="32"/>
      <c r="X2" s="32"/>
      <c r="Y2" s="32"/>
      <c r="Z2" s="32"/>
      <c r="AA2" s="32"/>
      <c r="AB2" s="32"/>
      <c r="AC2" s="32" t="s">
        <v>54</v>
      </c>
      <c r="AD2" s="32"/>
      <c r="AE2" s="32"/>
      <c r="AF2" s="32"/>
      <c r="AG2" s="32"/>
      <c r="AH2" s="32" t="s">
        <v>55</v>
      </c>
      <c r="AI2" s="32"/>
      <c r="AJ2" s="32"/>
      <c r="AK2" s="32"/>
      <c r="AL2" s="32"/>
      <c r="AM2" s="44"/>
      <c r="AN2" s="40"/>
      <c r="AO2" s="40"/>
      <c r="AP2" s="40"/>
      <c r="AQ2" s="40"/>
      <c r="AR2" s="10"/>
    </row>
    <row r="3" spans="1:44" ht="75.75" customHeight="1">
      <c r="A3" s="32"/>
      <c r="B3" s="33"/>
      <c r="C3" s="38"/>
      <c r="D3" s="34"/>
      <c r="E3" s="35"/>
      <c r="F3" s="35"/>
      <c r="G3" s="32"/>
      <c r="H3" s="32"/>
      <c r="I3" s="35"/>
      <c r="J3" s="32"/>
      <c r="K3" s="32"/>
      <c r="L3" s="32"/>
      <c r="M3" s="35"/>
      <c r="N3" s="36"/>
      <c r="O3" s="44"/>
      <c r="P3" s="46"/>
      <c r="Q3" s="40"/>
      <c r="R3" s="40"/>
      <c r="S3" s="40" t="s">
        <v>2</v>
      </c>
      <c r="T3" s="42" t="s">
        <v>3</v>
      </c>
      <c r="U3" s="43" t="s">
        <v>81</v>
      </c>
      <c r="V3" s="34"/>
      <c r="W3" s="41" t="s">
        <v>56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57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44"/>
      <c r="AN3" s="40" t="s">
        <v>9</v>
      </c>
      <c r="AO3" s="40" t="s">
        <v>10</v>
      </c>
      <c r="AP3" s="40" t="s">
        <v>11</v>
      </c>
      <c r="AQ3" s="40"/>
      <c r="AR3" s="10"/>
    </row>
    <row r="4" spans="1:44" ht="102" customHeight="1">
      <c r="A4" s="32"/>
      <c r="B4" s="33"/>
      <c r="C4" s="38"/>
      <c r="D4" s="37" t="s">
        <v>41</v>
      </c>
      <c r="E4" s="35" t="s">
        <v>65</v>
      </c>
      <c r="F4" s="35" t="s">
        <v>84</v>
      </c>
      <c r="G4" s="34" t="s">
        <v>42</v>
      </c>
      <c r="H4" s="33" t="s">
        <v>43</v>
      </c>
      <c r="I4" s="35" t="s">
        <v>67</v>
      </c>
      <c r="J4" s="34" t="s">
        <v>44</v>
      </c>
      <c r="K4" s="32" t="s">
        <v>45</v>
      </c>
      <c r="L4" s="33" t="s">
        <v>46</v>
      </c>
      <c r="M4" s="35" t="s">
        <v>68</v>
      </c>
      <c r="N4" s="35" t="s">
        <v>69</v>
      </c>
      <c r="O4" s="44"/>
      <c r="P4" s="46"/>
      <c r="Q4" s="40"/>
      <c r="R4" s="40"/>
      <c r="S4" s="40"/>
      <c r="T4" s="42"/>
      <c r="U4" s="44"/>
      <c r="V4" s="34"/>
      <c r="W4" s="41"/>
      <c r="X4" s="41"/>
      <c r="Y4" s="41"/>
      <c r="Z4" s="41"/>
      <c r="AA4" s="41"/>
      <c r="AB4" s="41"/>
      <c r="AC4" s="32" t="s">
        <v>58</v>
      </c>
      <c r="AD4" s="32" t="s">
        <v>14</v>
      </c>
      <c r="AE4" s="32" t="s">
        <v>59</v>
      </c>
      <c r="AF4" s="32" t="s">
        <v>60</v>
      </c>
      <c r="AG4" s="32" t="s">
        <v>15</v>
      </c>
      <c r="AH4" s="32" t="s">
        <v>61</v>
      </c>
      <c r="AI4" s="32" t="s">
        <v>14</v>
      </c>
      <c r="AJ4" s="32" t="s">
        <v>62</v>
      </c>
      <c r="AK4" s="32" t="s">
        <v>63</v>
      </c>
      <c r="AL4" s="32" t="s">
        <v>15</v>
      </c>
      <c r="AM4" s="44"/>
      <c r="AN4" s="40"/>
      <c r="AO4" s="40"/>
      <c r="AP4" s="40" t="s">
        <v>16</v>
      </c>
      <c r="AQ4" s="40" t="s">
        <v>12</v>
      </c>
      <c r="AR4" s="10"/>
    </row>
    <row r="5" spans="1:44" ht="15">
      <c r="A5" s="32"/>
      <c r="B5" s="33"/>
      <c r="C5" s="38"/>
      <c r="D5" s="37"/>
      <c r="E5" s="38"/>
      <c r="F5" s="38"/>
      <c r="G5" s="34"/>
      <c r="H5" s="33"/>
      <c r="I5" s="38"/>
      <c r="J5" s="34"/>
      <c r="K5" s="32"/>
      <c r="L5" s="33"/>
      <c r="M5" s="38"/>
      <c r="N5" s="38"/>
      <c r="O5" s="44"/>
      <c r="P5" s="46"/>
      <c r="Q5" s="40"/>
      <c r="R5" s="40"/>
      <c r="S5" s="40"/>
      <c r="T5" s="42"/>
      <c r="U5" s="44"/>
      <c r="V5" s="34"/>
      <c r="W5" s="41"/>
      <c r="X5" s="41"/>
      <c r="Y5" s="41"/>
      <c r="Z5" s="41"/>
      <c r="AA5" s="41"/>
      <c r="AB5" s="41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44"/>
      <c r="AN5" s="40"/>
      <c r="AO5" s="40"/>
      <c r="AP5" s="40"/>
      <c r="AQ5" s="40"/>
      <c r="AR5" s="10"/>
    </row>
    <row r="6" spans="1:43" ht="15">
      <c r="A6" s="32"/>
      <c r="B6" s="33"/>
      <c r="C6" s="38"/>
      <c r="D6" s="37"/>
      <c r="E6" s="38"/>
      <c r="F6" s="38"/>
      <c r="G6" s="34"/>
      <c r="H6" s="33"/>
      <c r="I6" s="38"/>
      <c r="J6" s="34"/>
      <c r="K6" s="32"/>
      <c r="L6" s="33"/>
      <c r="M6" s="38"/>
      <c r="N6" s="38"/>
      <c r="O6" s="44"/>
      <c r="P6" s="46"/>
      <c r="Q6" s="40"/>
      <c r="R6" s="40"/>
      <c r="S6" s="40"/>
      <c r="T6" s="42"/>
      <c r="U6" s="44"/>
      <c r="V6" s="34"/>
      <c r="W6" s="41"/>
      <c r="X6" s="41"/>
      <c r="Y6" s="41"/>
      <c r="Z6" s="41"/>
      <c r="AA6" s="41"/>
      <c r="AB6" s="41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4"/>
      <c r="AN6" s="40"/>
      <c r="AO6" s="40"/>
      <c r="AP6" s="40"/>
      <c r="AQ6" s="40"/>
    </row>
    <row r="7" spans="1:43" ht="25.5">
      <c r="A7" s="32"/>
      <c r="B7" s="33"/>
      <c r="C7" s="39"/>
      <c r="D7" s="37"/>
      <c r="E7" s="39"/>
      <c r="F7" s="39"/>
      <c r="G7" s="34"/>
      <c r="H7" s="33"/>
      <c r="I7" s="39"/>
      <c r="J7" s="34"/>
      <c r="K7" s="32"/>
      <c r="L7" s="33"/>
      <c r="M7" s="39"/>
      <c r="N7" s="39"/>
      <c r="O7" s="45"/>
      <c r="P7" s="11" t="s">
        <v>12</v>
      </c>
      <c r="Q7" s="12" t="s">
        <v>13</v>
      </c>
      <c r="R7" s="40"/>
      <c r="S7" s="40"/>
      <c r="T7" s="42"/>
      <c r="U7" s="45"/>
      <c r="V7" s="34"/>
      <c r="W7" s="41"/>
      <c r="X7" s="41"/>
      <c r="Y7" s="41"/>
      <c r="Z7" s="41"/>
      <c r="AA7" s="41"/>
      <c r="AB7" s="41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45"/>
      <c r="AN7" s="40"/>
      <c r="AO7" s="40"/>
      <c r="AP7" s="40"/>
      <c r="AQ7" s="40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9" customFormat="1" ht="45">
      <c r="A9" s="20">
        <v>1</v>
      </c>
      <c r="B9" s="20" t="s">
        <v>102</v>
      </c>
      <c r="C9" s="20" t="s">
        <v>95</v>
      </c>
      <c r="D9" s="20" t="s">
        <v>82</v>
      </c>
      <c r="E9" s="20" t="s">
        <v>83</v>
      </c>
      <c r="F9" s="20" t="s">
        <v>96</v>
      </c>
      <c r="G9" s="20" t="s">
        <v>85</v>
      </c>
      <c r="H9" s="20" t="s">
        <v>83</v>
      </c>
      <c r="I9" s="20" t="s">
        <v>97</v>
      </c>
      <c r="J9" s="20" t="s">
        <v>98</v>
      </c>
      <c r="K9" s="20" t="s">
        <v>99</v>
      </c>
      <c r="L9" s="20" t="s">
        <v>100</v>
      </c>
      <c r="M9" s="20">
        <v>1</v>
      </c>
      <c r="N9" s="20" t="s">
        <v>101</v>
      </c>
      <c r="O9" s="20" t="s">
        <v>18</v>
      </c>
      <c r="P9" s="20" t="s">
        <v>112</v>
      </c>
      <c r="Q9" s="20" t="s">
        <v>24</v>
      </c>
      <c r="R9" s="20"/>
      <c r="S9" s="20" t="s">
        <v>107</v>
      </c>
      <c r="T9" s="20">
        <v>1500</v>
      </c>
      <c r="U9" s="20" t="s">
        <v>36</v>
      </c>
      <c r="V9" s="20" t="s">
        <v>111</v>
      </c>
      <c r="W9" s="21"/>
      <c r="X9" s="20"/>
      <c r="Y9" s="20"/>
      <c r="Z9" s="20"/>
      <c r="AA9" s="20"/>
      <c r="AB9" s="20"/>
      <c r="AC9" s="20"/>
      <c r="AD9" s="22"/>
      <c r="AE9" s="22"/>
      <c r="AF9" s="23"/>
      <c r="AG9" s="23"/>
      <c r="AH9" s="20" t="s">
        <v>113</v>
      </c>
      <c r="AI9" s="22" t="s">
        <v>32</v>
      </c>
      <c r="AJ9" s="22" t="s">
        <v>72</v>
      </c>
      <c r="AK9" s="23">
        <v>42361</v>
      </c>
      <c r="AL9" s="23">
        <v>43809</v>
      </c>
      <c r="AM9" s="20" t="s">
        <v>30</v>
      </c>
      <c r="AN9" s="20" t="s">
        <v>114</v>
      </c>
      <c r="AO9" s="20" t="s">
        <v>33</v>
      </c>
      <c r="AP9" s="23">
        <v>42363</v>
      </c>
      <c r="AQ9" s="20">
        <v>4812313</v>
      </c>
    </row>
    <row r="10" spans="1:43" s="7" customFormat="1" ht="60">
      <c r="A10" s="24">
        <v>1</v>
      </c>
      <c r="B10" s="24">
        <v>8</v>
      </c>
      <c r="C10" s="24" t="s">
        <v>133</v>
      </c>
      <c r="D10" s="24" t="s">
        <v>115</v>
      </c>
      <c r="E10" s="24" t="s">
        <v>116</v>
      </c>
      <c r="F10" s="24" t="s">
        <v>118</v>
      </c>
      <c r="G10" s="24" t="s">
        <v>117</v>
      </c>
      <c r="H10" s="24" t="s">
        <v>119</v>
      </c>
      <c r="I10" s="24"/>
      <c r="J10" s="24"/>
      <c r="K10" s="24" t="s">
        <v>120</v>
      </c>
      <c r="L10" s="24" t="s">
        <v>121</v>
      </c>
      <c r="M10" s="24">
        <v>23</v>
      </c>
      <c r="N10" s="24"/>
      <c r="O10" s="24" t="s">
        <v>104</v>
      </c>
      <c r="P10" s="24"/>
      <c r="Q10" s="24"/>
      <c r="R10" s="24"/>
      <c r="S10" s="24" t="s">
        <v>107</v>
      </c>
      <c r="T10" s="24">
        <v>14</v>
      </c>
      <c r="U10" s="24" t="s">
        <v>36</v>
      </c>
      <c r="V10" s="24" t="s">
        <v>122</v>
      </c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5"/>
      <c r="AH10" s="24" t="s">
        <v>154</v>
      </c>
      <c r="AI10" s="47">
        <v>305461124800055</v>
      </c>
      <c r="AJ10" s="47">
        <v>461100234701</v>
      </c>
      <c r="AK10" s="25">
        <v>43526</v>
      </c>
      <c r="AL10" s="25">
        <v>43830</v>
      </c>
      <c r="AM10" s="24" t="s">
        <v>123</v>
      </c>
      <c r="AN10" s="24" t="s">
        <v>124</v>
      </c>
      <c r="AO10" s="24" t="s">
        <v>125</v>
      </c>
      <c r="AP10" s="25">
        <v>43006</v>
      </c>
      <c r="AQ10" s="24">
        <v>624</v>
      </c>
    </row>
    <row r="11" spans="1:43" s="7" customFormat="1" ht="45">
      <c r="A11" s="24">
        <v>2</v>
      </c>
      <c r="B11" s="24">
        <v>6</v>
      </c>
      <c r="C11" s="24" t="s">
        <v>126</v>
      </c>
      <c r="D11" s="24" t="s">
        <v>115</v>
      </c>
      <c r="E11" s="24" t="s">
        <v>127</v>
      </c>
      <c r="F11" s="24" t="s">
        <v>128</v>
      </c>
      <c r="G11" s="24" t="s">
        <v>129</v>
      </c>
      <c r="H11" s="24" t="s">
        <v>130</v>
      </c>
      <c r="I11" s="24"/>
      <c r="J11" s="24"/>
      <c r="K11" s="24"/>
      <c r="L11" s="24"/>
      <c r="M11" s="24"/>
      <c r="N11" s="24"/>
      <c r="O11" s="24" t="s">
        <v>18</v>
      </c>
      <c r="P11" s="24"/>
      <c r="Q11" s="24"/>
      <c r="R11" s="24"/>
      <c r="S11" s="24" t="s">
        <v>107</v>
      </c>
      <c r="T11" s="24">
        <v>312</v>
      </c>
      <c r="U11" s="24" t="s">
        <v>36</v>
      </c>
      <c r="V11" s="24" t="s">
        <v>131</v>
      </c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4"/>
      <c r="AI11" s="24"/>
      <c r="AJ11" s="24"/>
      <c r="AK11" s="25"/>
      <c r="AL11" s="25"/>
      <c r="AM11" s="24" t="s">
        <v>123</v>
      </c>
      <c r="AN11" s="24" t="s">
        <v>124</v>
      </c>
      <c r="AO11" s="24" t="s">
        <v>125</v>
      </c>
      <c r="AP11" s="25">
        <v>43006</v>
      </c>
      <c r="AQ11" s="24">
        <v>624</v>
      </c>
    </row>
    <row r="12" spans="1:43" s="7" customFormat="1" ht="45">
      <c r="A12" s="24">
        <v>3</v>
      </c>
      <c r="B12" s="24">
        <v>7</v>
      </c>
      <c r="C12" s="24" t="s">
        <v>126</v>
      </c>
      <c r="D12" s="24" t="s">
        <v>115</v>
      </c>
      <c r="E12" s="24" t="s">
        <v>127</v>
      </c>
      <c r="F12" s="24" t="s">
        <v>128</v>
      </c>
      <c r="G12" s="24" t="s">
        <v>129</v>
      </c>
      <c r="H12" s="24" t="s">
        <v>130</v>
      </c>
      <c r="I12" s="24"/>
      <c r="J12" s="24"/>
      <c r="K12" s="24"/>
      <c r="L12" s="24"/>
      <c r="M12" s="24"/>
      <c r="N12" s="24"/>
      <c r="O12" s="24" t="s">
        <v>18</v>
      </c>
      <c r="P12" s="24"/>
      <c r="Q12" s="24"/>
      <c r="R12" s="24"/>
      <c r="S12" s="24" t="s">
        <v>107</v>
      </c>
      <c r="T12" s="24">
        <v>20</v>
      </c>
      <c r="U12" s="24" t="s">
        <v>36</v>
      </c>
      <c r="V12" s="24" t="s">
        <v>132</v>
      </c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4"/>
      <c r="AI12" s="24"/>
      <c r="AJ12" s="24"/>
      <c r="AK12" s="25"/>
      <c r="AL12" s="25"/>
      <c r="AM12" s="24" t="s">
        <v>123</v>
      </c>
      <c r="AN12" s="24" t="s">
        <v>124</v>
      </c>
      <c r="AO12" s="24" t="s">
        <v>125</v>
      </c>
      <c r="AP12" s="25">
        <v>43006</v>
      </c>
      <c r="AQ12" s="24">
        <v>624</v>
      </c>
    </row>
    <row r="13" spans="1:43" s="7" customFormat="1" ht="45">
      <c r="A13" s="24">
        <v>4</v>
      </c>
      <c r="B13" s="24">
        <v>1</v>
      </c>
      <c r="C13" s="24" t="s">
        <v>134</v>
      </c>
      <c r="D13" s="24" t="s">
        <v>115</v>
      </c>
      <c r="E13" s="24" t="s">
        <v>127</v>
      </c>
      <c r="F13" s="24" t="s">
        <v>118</v>
      </c>
      <c r="G13" s="24" t="s">
        <v>117</v>
      </c>
      <c r="H13" s="24" t="s">
        <v>119</v>
      </c>
      <c r="I13" s="24"/>
      <c r="J13" s="24"/>
      <c r="K13" s="24"/>
      <c r="L13" s="24"/>
      <c r="M13" s="24"/>
      <c r="N13" s="24"/>
      <c r="O13" s="24" t="s">
        <v>18</v>
      </c>
      <c r="P13" s="24"/>
      <c r="Q13" s="24"/>
      <c r="R13" s="24"/>
      <c r="S13" s="24" t="s">
        <v>107</v>
      </c>
      <c r="T13" s="24">
        <v>350</v>
      </c>
      <c r="U13" s="24" t="s">
        <v>36</v>
      </c>
      <c r="V13" s="24" t="s">
        <v>131</v>
      </c>
      <c r="W13" s="24"/>
      <c r="X13" s="24"/>
      <c r="Y13" s="24"/>
      <c r="Z13" s="24"/>
      <c r="AA13" s="24"/>
      <c r="AB13" s="24"/>
      <c r="AC13" s="24"/>
      <c r="AD13" s="24"/>
      <c r="AE13" s="24"/>
      <c r="AF13" s="25"/>
      <c r="AG13" s="25"/>
      <c r="AH13" s="24"/>
      <c r="AI13" s="24"/>
      <c r="AJ13" s="24"/>
      <c r="AK13" s="25"/>
      <c r="AL13" s="25"/>
      <c r="AM13" s="24" t="s">
        <v>123</v>
      </c>
      <c r="AN13" s="24" t="s">
        <v>124</v>
      </c>
      <c r="AO13" s="24" t="s">
        <v>125</v>
      </c>
      <c r="AP13" s="25">
        <v>43006</v>
      </c>
      <c r="AQ13" s="24">
        <v>624</v>
      </c>
    </row>
    <row r="14" spans="1:43" s="7" customFormat="1" ht="45">
      <c r="A14" s="24">
        <v>5</v>
      </c>
      <c r="B14" s="24">
        <v>2</v>
      </c>
      <c r="C14" s="24" t="s">
        <v>134</v>
      </c>
      <c r="D14" s="24" t="s">
        <v>115</v>
      </c>
      <c r="E14" s="24" t="s">
        <v>127</v>
      </c>
      <c r="F14" s="24" t="s">
        <v>118</v>
      </c>
      <c r="G14" s="24" t="s">
        <v>117</v>
      </c>
      <c r="H14" s="24" t="s">
        <v>119</v>
      </c>
      <c r="I14" s="24"/>
      <c r="J14" s="24"/>
      <c r="K14" s="24"/>
      <c r="L14" s="24"/>
      <c r="M14" s="24"/>
      <c r="N14" s="24"/>
      <c r="O14" s="24" t="s">
        <v>104</v>
      </c>
      <c r="P14" s="24"/>
      <c r="Q14" s="24"/>
      <c r="R14" s="24"/>
      <c r="S14" s="24" t="s">
        <v>107</v>
      </c>
      <c r="T14" s="24">
        <v>450</v>
      </c>
      <c r="U14" s="24" t="s">
        <v>36</v>
      </c>
      <c r="V14" s="24" t="s">
        <v>135</v>
      </c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4"/>
      <c r="AI14" s="24"/>
      <c r="AJ14" s="24"/>
      <c r="AK14" s="25"/>
      <c r="AL14" s="25"/>
      <c r="AM14" s="24" t="s">
        <v>123</v>
      </c>
      <c r="AN14" s="24" t="s">
        <v>124</v>
      </c>
      <c r="AO14" s="24" t="s">
        <v>125</v>
      </c>
      <c r="AP14" s="25">
        <v>43006</v>
      </c>
      <c r="AQ14" s="24">
        <v>624</v>
      </c>
    </row>
    <row r="15" spans="1:43" s="7" customFormat="1" ht="45">
      <c r="A15" s="24">
        <v>6</v>
      </c>
      <c r="B15" s="24">
        <v>15</v>
      </c>
      <c r="C15" s="24" t="s">
        <v>143</v>
      </c>
      <c r="D15" s="24" t="s">
        <v>115</v>
      </c>
      <c r="E15" s="24" t="s">
        <v>127</v>
      </c>
      <c r="F15" s="24" t="s">
        <v>146</v>
      </c>
      <c r="G15" s="24"/>
      <c r="H15" s="24"/>
      <c r="I15" s="24"/>
      <c r="J15" s="24"/>
      <c r="K15" s="24"/>
      <c r="L15" s="24"/>
      <c r="M15" s="24"/>
      <c r="N15" s="24"/>
      <c r="O15" s="24" t="s">
        <v>17</v>
      </c>
      <c r="P15" s="24" t="s">
        <v>144</v>
      </c>
      <c r="Q15" s="24" t="s">
        <v>24</v>
      </c>
      <c r="R15" s="24"/>
      <c r="S15" s="24" t="s">
        <v>107</v>
      </c>
      <c r="T15" s="24">
        <v>1200</v>
      </c>
      <c r="U15" s="24" t="s">
        <v>36</v>
      </c>
      <c r="V15" s="24" t="s">
        <v>17</v>
      </c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4"/>
      <c r="AI15" s="24"/>
      <c r="AJ15" s="24"/>
      <c r="AK15" s="25"/>
      <c r="AL15" s="25"/>
      <c r="AM15" s="24" t="s">
        <v>123</v>
      </c>
      <c r="AN15" s="24" t="s">
        <v>124</v>
      </c>
      <c r="AO15" s="24" t="s">
        <v>125</v>
      </c>
      <c r="AP15" s="25">
        <v>43006</v>
      </c>
      <c r="AQ15" s="24">
        <v>624</v>
      </c>
    </row>
    <row r="16" spans="1:43" s="7" customFormat="1" ht="45">
      <c r="A16" s="24">
        <v>7</v>
      </c>
      <c r="B16" s="24">
        <v>16</v>
      </c>
      <c r="C16" s="24" t="s">
        <v>143</v>
      </c>
      <c r="D16" s="24" t="s">
        <v>115</v>
      </c>
      <c r="E16" s="24" t="s">
        <v>127</v>
      </c>
      <c r="F16" s="24" t="s">
        <v>146</v>
      </c>
      <c r="G16" s="24"/>
      <c r="H16" s="24"/>
      <c r="I16" s="24"/>
      <c r="J16" s="24"/>
      <c r="K16" s="24"/>
      <c r="L16" s="24"/>
      <c r="M16" s="24"/>
      <c r="N16" s="24"/>
      <c r="O16" s="24" t="s">
        <v>17</v>
      </c>
      <c r="P16" s="24" t="s">
        <v>145</v>
      </c>
      <c r="Q16" s="24" t="s">
        <v>24</v>
      </c>
      <c r="R16" s="24"/>
      <c r="S16" s="24" t="s">
        <v>107</v>
      </c>
      <c r="T16" s="24">
        <v>50000</v>
      </c>
      <c r="U16" s="24" t="s">
        <v>36</v>
      </c>
      <c r="V16" s="24" t="s">
        <v>17</v>
      </c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24"/>
      <c r="AI16" s="24"/>
      <c r="AJ16" s="24"/>
      <c r="AK16" s="25"/>
      <c r="AL16" s="25"/>
      <c r="AM16" s="24" t="s">
        <v>123</v>
      </c>
      <c r="AN16" s="24" t="s">
        <v>124</v>
      </c>
      <c r="AO16" s="24" t="s">
        <v>125</v>
      </c>
      <c r="AP16" s="25">
        <v>43006</v>
      </c>
      <c r="AQ16" s="24">
        <v>624</v>
      </c>
    </row>
    <row r="17" spans="1:43" s="7" customFormat="1" ht="75">
      <c r="A17" s="24">
        <v>8</v>
      </c>
      <c r="B17" s="24">
        <v>9</v>
      </c>
      <c r="C17" s="24" t="s">
        <v>147</v>
      </c>
      <c r="D17" s="24" t="s">
        <v>115</v>
      </c>
      <c r="E17" s="24" t="s">
        <v>127</v>
      </c>
      <c r="F17" s="24" t="s">
        <v>118</v>
      </c>
      <c r="G17" s="24" t="s">
        <v>129</v>
      </c>
      <c r="H17" s="24" t="s">
        <v>148</v>
      </c>
      <c r="I17" s="24"/>
      <c r="J17" s="24"/>
      <c r="K17" s="24"/>
      <c r="L17" s="24"/>
      <c r="M17" s="24" t="s">
        <v>149</v>
      </c>
      <c r="N17" s="24"/>
      <c r="O17" s="24" t="s">
        <v>21</v>
      </c>
      <c r="P17" s="24" t="s">
        <v>152</v>
      </c>
      <c r="Q17" s="24"/>
      <c r="R17" s="24"/>
      <c r="S17" s="24" t="s">
        <v>107</v>
      </c>
      <c r="T17" s="24">
        <v>561</v>
      </c>
      <c r="U17" s="24" t="s">
        <v>36</v>
      </c>
      <c r="V17" s="24" t="s">
        <v>150</v>
      </c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4"/>
      <c r="AI17" s="24"/>
      <c r="AJ17" s="24"/>
      <c r="AK17" s="25"/>
      <c r="AL17" s="25"/>
      <c r="AM17" s="24" t="s">
        <v>123</v>
      </c>
      <c r="AN17" s="24" t="s">
        <v>124</v>
      </c>
      <c r="AO17" s="24" t="s">
        <v>125</v>
      </c>
      <c r="AP17" s="25">
        <v>43006</v>
      </c>
      <c r="AQ17" s="24">
        <v>624</v>
      </c>
    </row>
    <row r="18" spans="1:43" s="7" customFormat="1" ht="75">
      <c r="A18" s="24">
        <v>9</v>
      </c>
      <c r="B18" s="24">
        <v>10</v>
      </c>
      <c r="C18" s="24" t="s">
        <v>147</v>
      </c>
      <c r="D18" s="24" t="s">
        <v>115</v>
      </c>
      <c r="E18" s="24" t="s">
        <v>127</v>
      </c>
      <c r="F18" s="24" t="s">
        <v>118</v>
      </c>
      <c r="G18" s="24" t="s">
        <v>129</v>
      </c>
      <c r="H18" s="24" t="s">
        <v>148</v>
      </c>
      <c r="I18" s="24"/>
      <c r="J18" s="24"/>
      <c r="K18" s="24"/>
      <c r="L18" s="24"/>
      <c r="M18" s="24" t="s">
        <v>149</v>
      </c>
      <c r="N18" s="24"/>
      <c r="O18" s="24" t="s">
        <v>21</v>
      </c>
      <c r="P18" s="24" t="s">
        <v>153</v>
      </c>
      <c r="Q18" s="24"/>
      <c r="R18" s="24"/>
      <c r="S18" s="24" t="s">
        <v>107</v>
      </c>
      <c r="T18" s="24">
        <v>22.3</v>
      </c>
      <c r="U18" s="24" t="s">
        <v>36</v>
      </c>
      <c r="V18" s="24" t="s">
        <v>151</v>
      </c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4"/>
      <c r="AI18" s="24"/>
      <c r="AJ18" s="24"/>
      <c r="AK18" s="25"/>
      <c r="AL18" s="25"/>
      <c r="AM18" s="24" t="s">
        <v>123</v>
      </c>
      <c r="AN18" s="24" t="s">
        <v>124</v>
      </c>
      <c r="AO18" s="24" t="s">
        <v>125</v>
      </c>
      <c r="AP18" s="25">
        <v>43006</v>
      </c>
      <c r="AQ18" s="24">
        <v>624</v>
      </c>
    </row>
    <row r="19" spans="1:43" s="7" customFormat="1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4"/>
      <c r="AI19" s="24"/>
      <c r="AJ19" s="24"/>
      <c r="AK19" s="25"/>
      <c r="AL19" s="25"/>
      <c r="AM19" s="24"/>
      <c r="AN19" s="24"/>
      <c r="AO19" s="24"/>
      <c r="AP19" s="25"/>
      <c r="AQ19" s="24"/>
    </row>
    <row r="20" spans="1:43" s="7" customFormat="1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5"/>
      <c r="AH20" s="24"/>
      <c r="AI20" s="24"/>
      <c r="AJ20" s="24"/>
      <c r="AK20" s="25"/>
      <c r="AL20" s="25"/>
      <c r="AM20" s="24"/>
      <c r="AN20" s="24"/>
      <c r="AO20" s="24"/>
      <c r="AP20" s="25"/>
      <c r="AQ20" s="24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38" ht="15">
      <c r="AF1034" s="6"/>
      <c r="AG1034" s="6"/>
      <c r="AK1034" s="6"/>
      <c r="AL1034" s="6"/>
    </row>
    <row r="1035" spans="2:38" ht="15">
      <c r="B1035" s="7"/>
      <c r="AF1035" s="6"/>
      <c r="AG1035" s="6"/>
      <c r="AK1035" s="6"/>
      <c r="AL1035" s="6"/>
    </row>
    <row r="1036" spans="32:38" ht="15">
      <c r="AF1036" s="6"/>
      <c r="AG1036" s="6"/>
      <c r="AK1036" s="6"/>
      <c r="AL1036" s="6"/>
    </row>
    <row r="1037" ht="15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C3:AE3"/>
    <mergeCell ref="AF3:AG3"/>
    <mergeCell ref="AH3:AJ3"/>
    <mergeCell ref="P1:V1"/>
    <mergeCell ref="P2:Q6"/>
    <mergeCell ref="R2:R7"/>
    <mergeCell ref="S2:U2"/>
    <mergeCell ref="V2:V7"/>
    <mergeCell ref="S3:S7"/>
    <mergeCell ref="AJ4:AJ7"/>
    <mergeCell ref="C1:C7"/>
    <mergeCell ref="F4:F7"/>
    <mergeCell ref="I4:I7"/>
    <mergeCell ref="M4:M7"/>
    <mergeCell ref="O1:O7"/>
    <mergeCell ref="AM1:AM7"/>
    <mergeCell ref="U3:U7"/>
    <mergeCell ref="AI4:AI7"/>
    <mergeCell ref="AH4:AH7"/>
    <mergeCell ref="AG4:AG7"/>
    <mergeCell ref="AB3:AB7"/>
    <mergeCell ref="E4:E7"/>
    <mergeCell ref="W3:W7"/>
    <mergeCell ref="X3:X7"/>
    <mergeCell ref="Y3:Y7"/>
    <mergeCell ref="Z3:Z7"/>
    <mergeCell ref="AA3:AA7"/>
    <mergeCell ref="T3:T7"/>
    <mergeCell ref="AF4:AF7"/>
    <mergeCell ref="AP4:AP7"/>
    <mergeCell ref="AO3:AO7"/>
    <mergeCell ref="AN3:AN7"/>
    <mergeCell ref="AL4:AL7"/>
    <mergeCell ref="AK3:AL3"/>
    <mergeCell ref="AK4:AK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P9:AP1033 AK9:AL1036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107</v>
      </c>
    </row>
    <row r="18" ht="15" customHeight="1">
      <c r="A18" s="19" t="s">
        <v>108</v>
      </c>
    </row>
    <row r="19" ht="15" customHeight="1">
      <c r="A19" s="19" t="s">
        <v>109</v>
      </c>
    </row>
    <row r="20" ht="15" customHeight="1">
      <c r="A20" s="19" t="s">
        <v>110</v>
      </c>
    </row>
    <row r="21" ht="15" customHeight="1">
      <c r="A21" s="19" t="s">
        <v>75</v>
      </c>
    </row>
    <row r="23" spans="1:2" ht="15" customHeight="1">
      <c r="A23" s="3" t="s">
        <v>27</v>
      </c>
      <c r="B23" s="5" t="s">
        <v>36</v>
      </c>
    </row>
    <row r="24" spans="1:2" ht="15">
      <c r="A24" t="s">
        <v>28</v>
      </c>
      <c r="B24" t="s">
        <v>35</v>
      </c>
    </row>
    <row r="25" ht="15">
      <c r="B25" t="s">
        <v>34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37</v>
      </c>
    </row>
    <row r="32" ht="15">
      <c r="A32" t="s">
        <v>38</v>
      </c>
    </row>
    <row r="34" ht="15">
      <c r="A34" t="s">
        <v>73</v>
      </c>
    </row>
    <row r="35" ht="15">
      <c r="A35" t="s">
        <v>80</v>
      </c>
    </row>
    <row r="36" ht="15">
      <c r="A36" t="s">
        <v>79</v>
      </c>
    </row>
    <row r="37" ht="15">
      <c r="A37" t="s">
        <v>78</v>
      </c>
    </row>
    <row r="38" ht="15">
      <c r="A38" t="s">
        <v>77</v>
      </c>
    </row>
    <row r="39" ht="15">
      <c r="A39" t="s">
        <v>76</v>
      </c>
    </row>
    <row r="40" ht="15">
      <c r="A40" t="s">
        <v>74</v>
      </c>
    </row>
    <row r="41" ht="15">
      <c r="A41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dcterms:created xsi:type="dcterms:W3CDTF">2015-12-13T13:59:14Z</dcterms:created>
  <dcterms:modified xsi:type="dcterms:W3CDTF">2020-01-21T13:58:36Z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